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405" windowWidth="14805" windowHeight="7710" tabRatio="761"/>
  </bookViews>
  <sheets>
    <sheet name="реестр" sheetId="1" r:id="rId1"/>
  </sheets>
  <definedNames>
    <definedName name="_xlnm.Print_Titles" localSheetId="0">реестр!$4:$4</definedName>
  </definedNames>
  <calcPr calcId="125725"/>
</workbook>
</file>

<file path=xl/calcChain.xml><?xml version="1.0" encoding="utf-8"?>
<calcChain xmlns="http://schemas.openxmlformats.org/spreadsheetml/2006/main">
  <c r="A61" i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<sst xmlns="http://schemas.openxmlformats.org/spreadsheetml/2006/main" count="274" uniqueCount="144">
  <si>
    <t>Наименование хозяйствующего субъекта</t>
  </si>
  <si>
    <t>Наименование рынка присутствия хозяйствующего субъекта</t>
  </si>
  <si>
    <t>МУП "Автодор"</t>
  </si>
  <si>
    <t>МБУ Губкинского городского округа "Социально-реабилитационный центр для несовершеннолетних"</t>
  </si>
  <si>
    <t>МБУ "Комплексный центр социального обслуживания населения"</t>
  </si>
  <si>
    <t>Рынок услуг дошкольного образования</t>
  </si>
  <si>
    <t>№ п/п</t>
  </si>
  <si>
    <t>Распределение воды для питьевых и промышленных нужд</t>
  </si>
  <si>
    <t xml:space="preserve">Муниципальные унитарные предприятия </t>
  </si>
  <si>
    <t>МУП "Губкин Сервис"</t>
  </si>
  <si>
    <t>МАДОУ  "Детский сад  комбинированного вида  № 21 "Ивушка"</t>
  </si>
  <si>
    <t>МАДОУ  "Детский сад комбинированного  вида № 37 "Ягодка"</t>
  </si>
  <si>
    <t>МАДОУ  "Детский сад комбинированного вида № 1 "Снежинка"</t>
  </si>
  <si>
    <t>МАДОУ "Детский сад комбинированного вида  № 2 "Ромашка"</t>
  </si>
  <si>
    <t>МАДОУ "Детский сад комбинированного вида  № 39 "Золотая рыбка" города Губкина Белгородской области</t>
  </si>
  <si>
    <t>МАДОУ "Детский сад комбинированного вида №  29  "Золушка"</t>
  </si>
  <si>
    <t>МАДОУ "Детский сад комбинированного вида № 2 "Сказка" п.Троицкий</t>
  </si>
  <si>
    <t>МАДОУ "Детский сад комбинированного вида № 32 "Журавушка" города Губкина Белгородской области</t>
  </si>
  <si>
    <t>МАДОУ "Центр развития ребенка - детский сад  №  28  "Журавлик" города Губкина Белгородской области</t>
  </si>
  <si>
    <t>МАДОУ "Центр развития ребенка - детский сад  № 30 "Росинка"города Губкина Белгородской области</t>
  </si>
  <si>
    <t>МАДОУ "Центр развития ребенка - детский сад  № 33  "Радуга"</t>
  </si>
  <si>
    <t>МАДОУ "Центр развития ребенка - детский сад  № 35 "Родничок" города Губкина Белгородской области</t>
  </si>
  <si>
    <t>МБДОУ  "Детский сад  компенсирующего вида  № 3  "Белоснежка"</t>
  </si>
  <si>
    <t>МБДОУ  "Детский сад комбинированного вида  №  9 "Рябинушка"</t>
  </si>
  <si>
    <t>МБДОУ  "Детский сад общеразвивающего вида  № 25 "Василек"</t>
  </si>
  <si>
    <t>МБДОУ  "Детский сад общеразвивающего вида № 16 "Дюймовочка"</t>
  </si>
  <si>
    <t>МБДОУ  "Детский сад общеразвивающего вида № 36 "Колокольчик"</t>
  </si>
  <si>
    <t>МБДОУ  "Детский сад общеразвивающего вида № 5 "Березка"</t>
  </si>
  <si>
    <t>МБДОУ  "Детский сад общеразвивающего вида № 6 "Золотой петушок"</t>
  </si>
  <si>
    <t>МБДОУ " Детский сад общеразвивающего вида № 34 "Игрушка"</t>
  </si>
  <si>
    <t>МБДОУ "Детский сад комбинированного вида № 40 "Веселинка"</t>
  </si>
  <si>
    <t>МБДОУ "Детский сад комбинированного вида №31 "Аленький цветочек"</t>
  </si>
  <si>
    <t>МБДОУ "Детский сад общеразвивающего вида  № 26 "Кораблик"</t>
  </si>
  <si>
    <t>МБДОУ "Детский сад общеразвивающего вида № 14 "Колосок" с. Б.Дворы</t>
  </si>
  <si>
    <t>МБДОУ "Детский сад общеразвивающего вида № 18 "Чебурашка" с. Истобное</t>
  </si>
  <si>
    <t>МБДОУ "Детский сад общеразвивающего вида № 19 "Светлячок"</t>
  </si>
  <si>
    <t>МБДОУ "Детский сад общеразвивающего вида № 23 "Ивушка" с. Никаноровка</t>
  </si>
  <si>
    <t>МБДОУ "Детский сад общеразвивающего вида № 25 "Сказка" с. Морозово</t>
  </si>
  <si>
    <t>МБДОУ "Детский сад общеразвивающего вида № 26 "Колокольчик" с. Скородное</t>
  </si>
  <si>
    <t>МБДОУ "Детский сад присмотра и оздоровления № 13 "Солнышко"</t>
  </si>
  <si>
    <t>МБДОУ "Детский сад № 10 "Солнышко" с. Ивановка</t>
  </si>
  <si>
    <t>МБДОУ "Детский сад № 11 "Ромашка" с. Вислая Дубрава</t>
  </si>
  <si>
    <t>МБДОУ "Детский сад № 12 "Вишенка"</t>
  </si>
  <si>
    <t>МБДОУ "Детский сад № 19 "Дубравушка" с. Толстое</t>
  </si>
  <si>
    <t>МБДОУ "Детский сад № 29 "Аленушка" с. Мелавое</t>
  </si>
  <si>
    <t>МБДОУ "Детский сад № 30 "Зернышко" с. Долгое</t>
  </si>
  <si>
    <t>МАОУ  " Гимназия  №  6"</t>
  </si>
  <si>
    <t>МАОУ  " Лицей  №  5"</t>
  </si>
  <si>
    <t>МАОУ  "Средняя общеобразовательная  школа  № 2"</t>
  </si>
  <si>
    <t>МАОУ  "Средняя общеобразовательная школа  №  1"</t>
  </si>
  <si>
    <t>МАОУ  "Средняя общеобразовательная школа № 17"</t>
  </si>
  <si>
    <t>МАОУ " Средняя общеобразовательная школа № 16"</t>
  </si>
  <si>
    <t>МБОУ "Аверинская средняя общеобразовательная школа"</t>
  </si>
  <si>
    <t>МБОУ "Архангельская средняя общеобразовательная школа"</t>
  </si>
  <si>
    <t>МБОУ "Боброводворская средняя общеобразовательная школа"</t>
  </si>
  <si>
    <t>МБОУ "Богословская основная общеобразовательная школа"</t>
  </si>
  <si>
    <t>МБОУ "Вислодубравская средняя общеобразовательная школа"</t>
  </si>
  <si>
    <t>МБОУ "Ивановская основная общеобразовательная школа"</t>
  </si>
  <si>
    <t>МБОУ "Истобнянская средняя общеобразовательная школа"</t>
  </si>
  <si>
    <t>МБОУ "Казацкостепская основная общеобразовательная школа"</t>
  </si>
  <si>
    <t>МБОУ "Коньшинская средняя общеобразовательная школа"</t>
  </si>
  <si>
    <t>МБОУ "Никаноровская средняя общеобразовательная школа"</t>
  </si>
  <si>
    <t>МБОУ "Основная общеобразовательная школа № 8"</t>
  </si>
  <si>
    <t>МБОУ "Основная общеобразовательная школа №14 для учащихся с ОВЗ"</t>
  </si>
  <si>
    <t>МБОУ "Сапрыкинская основная общеобразовательная школа"</t>
  </si>
  <si>
    <t>МБОУ "Сергиевская средняя общеобразовательная школа"</t>
  </si>
  <si>
    <t>МБОУ "Скороднянская средняя общеобразовательная школа"</t>
  </si>
  <si>
    <t>МБОУ "Средняя общеобразовательная школа № 11"</t>
  </si>
  <si>
    <t>МБОУ "Средняя общеобразовательная школа № 13 с углубленным изучением отдельных предметов"</t>
  </si>
  <si>
    <t>МБОУ "Средняя общеобразовательная школа № 15"</t>
  </si>
  <si>
    <t>МБОУ "Средняя общеобразовательная школа № 3"</t>
  </si>
  <si>
    <t>МБОУ "Средняя общеобразовательная школа № 7"</t>
  </si>
  <si>
    <t>МБОУ "Толстянская средняя общеобразовательная школа"</t>
  </si>
  <si>
    <t>МБОУ "Троицкая средняя общеобразовательная школа"</t>
  </si>
  <si>
    <t>МБОУ "Уколовская основная общеобразовательная школа"</t>
  </si>
  <si>
    <t>МБОУ "Чуевская СОШ" им. Н.Я. Чуева."</t>
  </si>
  <si>
    <t>Рынок услуг детского отдыха и оздоровления</t>
  </si>
  <si>
    <t xml:space="preserve">Рынок услуг детского отдыха и оздоровления </t>
  </si>
  <si>
    <t>Реестр  организаций,
 зарегистрированных на территории Губкинского  городского округа,  доля участия муниципального образования  в которых составляет 50 и более процентов по состоянию на 01.01.2022 года</t>
  </si>
  <si>
    <t>МУП "Комбинат  благоустройства"</t>
  </si>
  <si>
    <t>ООО "ЦРА №74"</t>
  </si>
  <si>
    <t>Строительство автомобильных дорог и магистралей</t>
  </si>
  <si>
    <t xml:space="preserve">Деятельность по булагоустройству
ландшафта </t>
  </si>
  <si>
    <t>Торговля розничная лекарственными
средствами в специализированных
магазинах (аптеках)</t>
  </si>
  <si>
    <t>1</t>
  </si>
  <si>
    <t>МБДОУ "Детский сад комбинированного вида №38 "Малыш"</t>
  </si>
  <si>
    <t>МБДОУ "Детский сад № 12 "Теремок" 
с .Сергиевка</t>
  </si>
  <si>
    <t>МБДОУ "Детский сад № 15 "Теремок" 
с. Архангельское</t>
  </si>
  <si>
    <t>МБДОУ "Детский сад № 20 "Колосок" 
с. Аверино</t>
  </si>
  <si>
    <t>МБОУ "Образовательный комплекс "СОШ № 10"</t>
  </si>
  <si>
    <t>Рынок услуг общего образования</t>
  </si>
  <si>
    <t>МБОУ "СОК "Орленок"</t>
  </si>
  <si>
    <t>Рынок услуг дополнительного образования детей (кружки, секции и пр.)</t>
  </si>
  <si>
    <t>МБУДО  "Детский оздоровительно-образовательный спортивный центр"</t>
  </si>
  <si>
    <t>МБУДО "Дворец  детского (юношеского) творчества "Юный губкинец"</t>
  </si>
  <si>
    <t>МБУДО "Станция детского (юношеского) технического творчества"</t>
  </si>
  <si>
    <t>МБУДО "Станция юных натуралистов"</t>
  </si>
  <si>
    <t>МБУДО "Станция юных техников"</t>
  </si>
  <si>
    <t>МБУДО "Станция юных туристов"</t>
  </si>
  <si>
    <t>МБУДО "Центр внешкольной работы"</t>
  </si>
  <si>
    <t>МБУДО ЦРТ</t>
  </si>
  <si>
    <t>Рынок услуг дополнительногообразования детей (кружки, секции и пр.)</t>
  </si>
  <si>
    <t>Рынок услуг психолого-педагогического сопрорвождения детей 
с ограниченными возможностями здоровья
 (консультативные услуги, патронаж и пр.)</t>
  </si>
  <si>
    <t>МБУ "ЦППМСП"</t>
  </si>
  <si>
    <t>Рынок услуг психолого-педагогического сопровождения детей с ограниченными возможностями здоровья (консультативные услуги, патронаж и пр.)</t>
  </si>
  <si>
    <t>Рынок социальных услуг</t>
  </si>
  <si>
    <t>Рынок кадастровых и землеустроительных работ</t>
  </si>
  <si>
    <t>МКУ "Единая служба муниципальной недвижимости и земельных ресурсов"</t>
  </si>
  <si>
    <t>Рынок услуг в сфере культуры и туризма</t>
  </si>
  <si>
    <t xml:space="preserve">МБУК "Губкинский краеведческий музей" </t>
  </si>
  <si>
    <t>МБУК "Централизованная библиотечная система № 1"</t>
  </si>
  <si>
    <t xml:space="preserve">МБУК "Централизованная библиотечная система № 2" </t>
  </si>
  <si>
    <t xml:space="preserve">МБУК "Центр культурного развития поселка Троицкий" </t>
  </si>
  <si>
    <t xml:space="preserve">МБУК "Центр культурного развития "Форум" </t>
  </si>
  <si>
    <t xml:space="preserve">МБУК "Архангельский Досуговый центр" </t>
  </si>
  <si>
    <t>МБУК "Центр культурного развития села Истобное"</t>
  </si>
  <si>
    <t xml:space="preserve">МБУК "Коньшинский Дом культуры" </t>
  </si>
  <si>
    <t xml:space="preserve">МБУК "Мелавский Дом культуры" </t>
  </si>
  <si>
    <t xml:space="preserve">МБУК "Сапрыкинский Дом культуры" </t>
  </si>
  <si>
    <t xml:space="preserve">МБУК "Центр культурного развития села Сергиевка" </t>
  </si>
  <si>
    <t>МБУК "Центр культурного развития села Скородное"</t>
  </si>
  <si>
    <t xml:space="preserve">МБУК "Уколовский Дом культуры" </t>
  </si>
  <si>
    <t>МБУК "Чуевский Дом культуры"</t>
  </si>
  <si>
    <t xml:space="preserve">МБУК "Юрьевский Дом культуры" </t>
  </si>
  <si>
    <t xml:space="preserve">МБУК "Территориальный организационно-методический центр народного творчества" </t>
  </si>
  <si>
    <t xml:space="preserve">МБУК "Центр культурного развития села Бобровы Дворы" </t>
  </si>
  <si>
    <t xml:space="preserve">МБУК "Богословский Дом культуры" </t>
  </si>
  <si>
    <t xml:space="preserve">МБУДО "Истобнянская детская музыкальная школа" </t>
  </si>
  <si>
    <t xml:space="preserve">МБУДО "Боброводворская детская музыкальная школа" </t>
  </si>
  <si>
    <t xml:space="preserve">МБУДО "Троицкая детская школа искусств" </t>
  </si>
  <si>
    <t xml:space="preserve">МБУДО "Детская художественная школа" </t>
  </si>
  <si>
    <t xml:space="preserve">МБУДО "Детская школа искусств № 2" </t>
  </si>
  <si>
    <t xml:space="preserve">МБУДО "Детская музыкальная школа № 1" </t>
  </si>
  <si>
    <t xml:space="preserve">МАУК "Губкинский театр для детей и молодежи" </t>
  </si>
  <si>
    <t xml:space="preserve">МАУК "Центр культурного развития "Строитель" </t>
  </si>
  <si>
    <t xml:space="preserve">МБУК "Вислодубравский Дом культуры" </t>
  </si>
  <si>
    <t xml:space="preserve">МБУК "Ивановский Дом культуры" </t>
  </si>
  <si>
    <t xml:space="preserve">МБУК "Дворец культуры Никаноровский" </t>
  </si>
  <si>
    <t xml:space="preserve">МБУК "Толстянский Дом культуры" </t>
  </si>
  <si>
    <t xml:space="preserve">МБУК "Теплоколодезянский Дом культуры" </t>
  </si>
  <si>
    <t xml:space="preserve">МБУК "Центр культурного развития "Лебединец" </t>
  </si>
  <si>
    <t xml:space="preserve">МБУК "Центр культурного развития села Аверино" </t>
  </si>
  <si>
    <t xml:space="preserve">МБУК "Дом народного творчества" </t>
  </si>
  <si>
    <t>Хозяйственные общества,  доля участия муниципального образования 
в которых составляет 50 и более процентов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</si>
</sst>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 applyProtection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2" fontId="2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2" fontId="10" fillId="0" borderId="2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C443"/>
  <sheetViews>
    <sheetView tabSelected="1" zoomScaleNormal="100" zoomScaleSheetLayoutView="75" workbookViewId="0">
      <selection activeCell="L8" sqref="L8"/>
    </sheetView>
  </sheetViews>
  <sheetFormatPr defaultRowHeight="15.75"/>
  <cols>
    <col min="1" max="1" width="6.28515625" style="2" customWidth="1"/>
    <col min="2" max="2" width="46.42578125" style="4" customWidth="1"/>
    <col min="3" max="3" width="38.85546875" style="4" customWidth="1"/>
    <col min="4" max="4" width="9.140625" style="1"/>
    <col min="5" max="5" width="10.140625" style="1" bestFit="1" customWidth="1"/>
    <col min="6" max="16384" width="9.140625" style="1"/>
  </cols>
  <sheetData>
    <row r="1" spans="1:3">
      <c r="B1" s="2"/>
      <c r="C1" s="2"/>
    </row>
    <row r="2" spans="1:3" ht="74.25" customHeight="1">
      <c r="A2" s="45" t="s">
        <v>78</v>
      </c>
      <c r="B2" s="45"/>
      <c r="C2" s="45"/>
    </row>
    <row r="3" spans="1:3" ht="30" customHeight="1">
      <c r="B3" s="2"/>
      <c r="C3" s="2"/>
    </row>
    <row r="4" spans="1:3" ht="48" customHeight="1">
      <c r="A4" s="23" t="s">
        <v>6</v>
      </c>
      <c r="B4" s="23" t="s">
        <v>0</v>
      </c>
      <c r="C4" s="23" t="s">
        <v>1</v>
      </c>
    </row>
    <row r="5" spans="1:3" ht="24.75" customHeight="1">
      <c r="A5" s="37" t="s">
        <v>8</v>
      </c>
      <c r="B5" s="52"/>
      <c r="C5" s="38"/>
    </row>
    <row r="6" spans="1:3" ht="38.25" customHeight="1">
      <c r="A6" s="5">
        <v>1</v>
      </c>
      <c r="B6" s="20" t="s">
        <v>9</v>
      </c>
      <c r="C6" s="17" t="s">
        <v>7</v>
      </c>
    </row>
    <row r="7" spans="1:3" ht="35.25" customHeight="1">
      <c r="A7" s="5">
        <v>2</v>
      </c>
      <c r="B7" s="21" t="s">
        <v>2</v>
      </c>
      <c r="C7" s="18" t="s">
        <v>81</v>
      </c>
    </row>
    <row r="8" spans="1:3" ht="47.25" customHeight="1">
      <c r="A8" s="5">
        <v>3</v>
      </c>
      <c r="B8" s="22" t="s">
        <v>79</v>
      </c>
      <c r="C8" s="19" t="s">
        <v>82</v>
      </c>
    </row>
    <row r="9" spans="1:3" ht="40.5" customHeight="1">
      <c r="A9" s="49" t="s">
        <v>143</v>
      </c>
      <c r="B9" s="50"/>
      <c r="C9" s="51"/>
    </row>
    <row r="10" spans="1:3" ht="35.25" customHeight="1">
      <c r="A10" s="5">
        <v>1</v>
      </c>
      <c r="B10" s="20" t="s">
        <v>80</v>
      </c>
      <c r="C10" s="15" t="s">
        <v>83</v>
      </c>
    </row>
    <row r="11" spans="1:3" ht="27" customHeight="1">
      <c r="A11" s="9"/>
      <c r="B11" s="46" t="s">
        <v>5</v>
      </c>
      <c r="C11" s="46"/>
    </row>
    <row r="12" spans="1:3" ht="36.75" customHeight="1">
      <c r="A12" s="25" t="s">
        <v>84</v>
      </c>
      <c r="B12" s="14" t="s">
        <v>10</v>
      </c>
      <c r="C12" s="25" t="s">
        <v>5</v>
      </c>
    </row>
    <row r="13" spans="1:3" ht="38.25" customHeight="1">
      <c r="A13" s="26">
        <f>A12+1</f>
        <v>2</v>
      </c>
      <c r="B13" s="14" t="s">
        <v>11</v>
      </c>
      <c r="C13" s="25" t="s">
        <v>5</v>
      </c>
    </row>
    <row r="14" spans="1:3" ht="33" customHeight="1">
      <c r="A14" s="26">
        <f t="shared" ref="A14:A51" si="0">A13+1</f>
        <v>3</v>
      </c>
      <c r="B14" s="14" t="s">
        <v>12</v>
      </c>
      <c r="C14" s="25" t="s">
        <v>5</v>
      </c>
    </row>
    <row r="15" spans="1:3" ht="28.5" customHeight="1">
      <c r="A15" s="26">
        <f t="shared" si="0"/>
        <v>4</v>
      </c>
      <c r="B15" s="14" t="s">
        <v>13</v>
      </c>
      <c r="C15" s="25" t="s">
        <v>5</v>
      </c>
    </row>
    <row r="16" spans="1:3" ht="48" customHeight="1">
      <c r="A16" s="26">
        <f t="shared" si="0"/>
        <v>5</v>
      </c>
      <c r="B16" s="14" t="s">
        <v>14</v>
      </c>
      <c r="C16" s="25" t="s">
        <v>5</v>
      </c>
    </row>
    <row r="17" spans="1:3" ht="33" customHeight="1">
      <c r="A17" s="26">
        <f t="shared" si="0"/>
        <v>6</v>
      </c>
      <c r="B17" s="14" t="s">
        <v>15</v>
      </c>
      <c r="C17" s="25" t="s">
        <v>5</v>
      </c>
    </row>
    <row r="18" spans="1:3" ht="30.75" customHeight="1">
      <c r="A18" s="26">
        <f t="shared" si="0"/>
        <v>7</v>
      </c>
      <c r="B18" s="14" t="s">
        <v>16</v>
      </c>
      <c r="C18" s="25" t="s">
        <v>5</v>
      </c>
    </row>
    <row r="19" spans="1:3" ht="48" customHeight="1">
      <c r="A19" s="26">
        <f t="shared" si="0"/>
        <v>8</v>
      </c>
      <c r="B19" s="14" t="s">
        <v>17</v>
      </c>
      <c r="C19" s="25" t="s">
        <v>5</v>
      </c>
    </row>
    <row r="20" spans="1:3" ht="48" customHeight="1">
      <c r="A20" s="26">
        <f t="shared" si="0"/>
        <v>9</v>
      </c>
      <c r="B20" s="14" t="s">
        <v>18</v>
      </c>
      <c r="C20" s="25" t="s">
        <v>5</v>
      </c>
    </row>
    <row r="21" spans="1:3" ht="48" customHeight="1">
      <c r="A21" s="26">
        <f t="shared" si="0"/>
        <v>10</v>
      </c>
      <c r="B21" s="14" t="s">
        <v>19</v>
      </c>
      <c r="C21" s="25" t="s">
        <v>5</v>
      </c>
    </row>
    <row r="22" spans="1:3" ht="33" customHeight="1">
      <c r="A22" s="26">
        <f t="shared" si="0"/>
        <v>11</v>
      </c>
      <c r="B22" s="14" t="s">
        <v>20</v>
      </c>
      <c r="C22" s="25" t="s">
        <v>5</v>
      </c>
    </row>
    <row r="23" spans="1:3" ht="48" customHeight="1">
      <c r="A23" s="26">
        <f t="shared" si="0"/>
        <v>12</v>
      </c>
      <c r="B23" s="14" t="s">
        <v>21</v>
      </c>
      <c r="C23" s="25" t="s">
        <v>5</v>
      </c>
    </row>
    <row r="24" spans="1:3" ht="28.5" customHeight="1">
      <c r="A24" s="26">
        <f t="shared" si="0"/>
        <v>13</v>
      </c>
      <c r="B24" s="14" t="s">
        <v>22</v>
      </c>
      <c r="C24" s="25" t="s">
        <v>5</v>
      </c>
    </row>
    <row r="25" spans="1:3" ht="36.75" customHeight="1">
      <c r="A25" s="26">
        <f t="shared" si="0"/>
        <v>14</v>
      </c>
      <c r="B25" s="14" t="s">
        <v>23</v>
      </c>
      <c r="C25" s="25" t="s">
        <v>5</v>
      </c>
    </row>
    <row r="26" spans="1:3" ht="34.5" customHeight="1">
      <c r="A26" s="26">
        <f t="shared" si="0"/>
        <v>15</v>
      </c>
      <c r="B26" s="14" t="s">
        <v>24</v>
      </c>
      <c r="C26" s="25" t="s">
        <v>5</v>
      </c>
    </row>
    <row r="27" spans="1:3" ht="34.5" customHeight="1">
      <c r="A27" s="26">
        <f t="shared" si="0"/>
        <v>16</v>
      </c>
      <c r="B27" s="14" t="s">
        <v>25</v>
      </c>
      <c r="C27" s="25" t="s">
        <v>5</v>
      </c>
    </row>
    <row r="28" spans="1:3" ht="34.5" customHeight="1">
      <c r="A28" s="26">
        <f t="shared" si="0"/>
        <v>17</v>
      </c>
      <c r="B28" s="14" t="s">
        <v>26</v>
      </c>
      <c r="C28" s="25" t="s">
        <v>5</v>
      </c>
    </row>
    <row r="29" spans="1:3" ht="34.5" customHeight="1">
      <c r="A29" s="26">
        <f t="shared" si="0"/>
        <v>18</v>
      </c>
      <c r="B29" s="14" t="s">
        <v>27</v>
      </c>
      <c r="C29" s="25" t="s">
        <v>5</v>
      </c>
    </row>
    <row r="30" spans="1:3" ht="34.5" customHeight="1">
      <c r="A30" s="26">
        <f t="shared" si="0"/>
        <v>19</v>
      </c>
      <c r="B30" s="14" t="s">
        <v>28</v>
      </c>
      <c r="C30" s="25" t="s">
        <v>5</v>
      </c>
    </row>
    <row r="31" spans="1:3" ht="34.5" customHeight="1">
      <c r="A31" s="26">
        <f t="shared" si="0"/>
        <v>20</v>
      </c>
      <c r="B31" s="14" t="s">
        <v>29</v>
      </c>
      <c r="C31" s="25" t="s">
        <v>5</v>
      </c>
    </row>
    <row r="32" spans="1:3" ht="34.5" customHeight="1">
      <c r="A32" s="26">
        <f t="shared" si="0"/>
        <v>21</v>
      </c>
      <c r="B32" s="14" t="s">
        <v>85</v>
      </c>
      <c r="C32" s="25" t="s">
        <v>5</v>
      </c>
    </row>
    <row r="33" spans="1:3" ht="34.5" customHeight="1">
      <c r="A33" s="26">
        <f t="shared" si="0"/>
        <v>22</v>
      </c>
      <c r="B33" s="14" t="s">
        <v>30</v>
      </c>
      <c r="C33" s="25" t="s">
        <v>5</v>
      </c>
    </row>
    <row r="34" spans="1:3" ht="34.5" customHeight="1">
      <c r="A34" s="26">
        <f t="shared" si="0"/>
        <v>23</v>
      </c>
      <c r="B34" s="14" t="s">
        <v>31</v>
      </c>
      <c r="C34" s="25" t="s">
        <v>5</v>
      </c>
    </row>
    <row r="35" spans="1:3" ht="34.5" customHeight="1">
      <c r="A35" s="26">
        <f t="shared" si="0"/>
        <v>24</v>
      </c>
      <c r="B35" s="14" t="s">
        <v>32</v>
      </c>
      <c r="C35" s="25" t="s">
        <v>5</v>
      </c>
    </row>
    <row r="36" spans="1:3" ht="34.5" customHeight="1">
      <c r="A36" s="26">
        <f t="shared" si="0"/>
        <v>25</v>
      </c>
      <c r="B36" s="14" t="s">
        <v>33</v>
      </c>
      <c r="C36" s="25" t="s">
        <v>5</v>
      </c>
    </row>
    <row r="37" spans="1:3" ht="34.5" customHeight="1">
      <c r="A37" s="26">
        <f t="shared" si="0"/>
        <v>26</v>
      </c>
      <c r="B37" s="14" t="s">
        <v>34</v>
      </c>
      <c r="C37" s="25" t="s">
        <v>5</v>
      </c>
    </row>
    <row r="38" spans="1:3" ht="34.5" customHeight="1">
      <c r="A38" s="26">
        <f t="shared" si="0"/>
        <v>27</v>
      </c>
      <c r="B38" s="14" t="s">
        <v>35</v>
      </c>
      <c r="C38" s="25" t="s">
        <v>5</v>
      </c>
    </row>
    <row r="39" spans="1:3" ht="34.5" customHeight="1">
      <c r="A39" s="26">
        <f t="shared" si="0"/>
        <v>28</v>
      </c>
      <c r="B39" s="14" t="s">
        <v>36</v>
      </c>
      <c r="C39" s="25" t="s">
        <v>5</v>
      </c>
    </row>
    <row r="40" spans="1:3" ht="34.5" customHeight="1">
      <c r="A40" s="26">
        <f t="shared" si="0"/>
        <v>29</v>
      </c>
      <c r="B40" s="14" t="s">
        <v>37</v>
      </c>
      <c r="C40" s="25" t="s">
        <v>5</v>
      </c>
    </row>
    <row r="41" spans="1:3" ht="34.5" customHeight="1">
      <c r="A41" s="26">
        <f t="shared" si="0"/>
        <v>30</v>
      </c>
      <c r="B41" s="14" t="s">
        <v>38</v>
      </c>
      <c r="C41" s="25" t="s">
        <v>5</v>
      </c>
    </row>
    <row r="42" spans="1:3" ht="34.5" customHeight="1">
      <c r="A42" s="26">
        <f t="shared" si="0"/>
        <v>31</v>
      </c>
      <c r="B42" s="14" t="s">
        <v>39</v>
      </c>
      <c r="C42" s="25" t="s">
        <v>5</v>
      </c>
    </row>
    <row r="43" spans="1:3" ht="34.5" customHeight="1">
      <c r="A43" s="26">
        <f t="shared" si="0"/>
        <v>32</v>
      </c>
      <c r="B43" s="14" t="s">
        <v>40</v>
      </c>
      <c r="C43" s="25" t="s">
        <v>5</v>
      </c>
    </row>
    <row r="44" spans="1:3" ht="34.5" customHeight="1">
      <c r="A44" s="26">
        <f t="shared" si="0"/>
        <v>33</v>
      </c>
      <c r="B44" s="14" t="s">
        <v>41</v>
      </c>
      <c r="C44" s="25" t="s">
        <v>5</v>
      </c>
    </row>
    <row r="45" spans="1:3" ht="34.5" customHeight="1">
      <c r="A45" s="26">
        <f t="shared" si="0"/>
        <v>34</v>
      </c>
      <c r="B45" s="14" t="s">
        <v>42</v>
      </c>
      <c r="C45" s="25" t="s">
        <v>5</v>
      </c>
    </row>
    <row r="46" spans="1:3" ht="34.5" customHeight="1">
      <c r="A46" s="26">
        <f t="shared" si="0"/>
        <v>35</v>
      </c>
      <c r="B46" s="14" t="s">
        <v>86</v>
      </c>
      <c r="C46" s="25" t="s">
        <v>5</v>
      </c>
    </row>
    <row r="47" spans="1:3" ht="34.5" customHeight="1">
      <c r="A47" s="26">
        <f t="shared" si="0"/>
        <v>36</v>
      </c>
      <c r="B47" s="14" t="s">
        <v>87</v>
      </c>
      <c r="C47" s="25" t="s">
        <v>5</v>
      </c>
    </row>
    <row r="48" spans="1:3" ht="34.5" customHeight="1">
      <c r="A48" s="26">
        <f t="shared" si="0"/>
        <v>37</v>
      </c>
      <c r="B48" s="14" t="s">
        <v>43</v>
      </c>
      <c r="C48" s="25" t="s">
        <v>5</v>
      </c>
    </row>
    <row r="49" spans="1:3" ht="34.5" customHeight="1">
      <c r="A49" s="26">
        <f t="shared" si="0"/>
        <v>38</v>
      </c>
      <c r="B49" s="14" t="s">
        <v>88</v>
      </c>
      <c r="C49" s="25" t="s">
        <v>5</v>
      </c>
    </row>
    <row r="50" spans="1:3" ht="34.5" customHeight="1">
      <c r="A50" s="26">
        <f t="shared" si="0"/>
        <v>39</v>
      </c>
      <c r="B50" s="14" t="s">
        <v>44</v>
      </c>
      <c r="C50" s="25" t="s">
        <v>5</v>
      </c>
    </row>
    <row r="51" spans="1:3" ht="34.5" customHeight="1">
      <c r="A51" s="26">
        <f t="shared" si="0"/>
        <v>40</v>
      </c>
      <c r="B51" s="14" t="s">
        <v>45</v>
      </c>
      <c r="C51" s="25" t="s">
        <v>5</v>
      </c>
    </row>
    <row r="52" spans="1:3" ht="34.5" customHeight="1">
      <c r="A52" s="26">
        <f>A51+1</f>
        <v>41</v>
      </c>
      <c r="B52" s="14" t="s">
        <v>55</v>
      </c>
      <c r="C52" s="25" t="s">
        <v>5</v>
      </c>
    </row>
    <row r="53" spans="1:3" ht="34.5" customHeight="1">
      <c r="A53" s="26">
        <f t="shared" ref="A53:A58" si="1">A52+1</f>
        <v>42</v>
      </c>
      <c r="B53" s="14" t="s">
        <v>59</v>
      </c>
      <c r="C53" s="25" t="s">
        <v>5</v>
      </c>
    </row>
    <row r="54" spans="1:3" ht="34.5" customHeight="1">
      <c r="A54" s="26">
        <f t="shared" si="1"/>
        <v>43</v>
      </c>
      <c r="B54" s="14" t="s">
        <v>60</v>
      </c>
      <c r="C54" s="25" t="s">
        <v>5</v>
      </c>
    </row>
    <row r="55" spans="1:3" ht="34.5" customHeight="1">
      <c r="A55" s="26">
        <f t="shared" si="1"/>
        <v>44</v>
      </c>
      <c r="B55" s="14" t="s">
        <v>89</v>
      </c>
      <c r="C55" s="25" t="s">
        <v>5</v>
      </c>
    </row>
    <row r="56" spans="1:3" ht="34.5" customHeight="1">
      <c r="A56" s="26">
        <f t="shared" si="1"/>
        <v>45</v>
      </c>
      <c r="B56" s="14" t="s">
        <v>64</v>
      </c>
      <c r="C56" s="25" t="s">
        <v>5</v>
      </c>
    </row>
    <row r="57" spans="1:3" ht="34.5" customHeight="1">
      <c r="A57" s="26">
        <f t="shared" si="1"/>
        <v>46</v>
      </c>
      <c r="B57" s="14" t="s">
        <v>74</v>
      </c>
      <c r="C57" s="25" t="s">
        <v>5</v>
      </c>
    </row>
    <row r="58" spans="1:3" ht="34.5" customHeight="1">
      <c r="A58" s="26">
        <f t="shared" si="1"/>
        <v>47</v>
      </c>
      <c r="B58" s="14" t="s">
        <v>75</v>
      </c>
      <c r="C58" s="25" t="s">
        <v>5</v>
      </c>
    </row>
    <row r="59" spans="1:3" ht="24.75" customHeight="1">
      <c r="A59" s="10"/>
      <c r="B59" s="28" t="s">
        <v>90</v>
      </c>
      <c r="C59" s="7"/>
    </row>
    <row r="60" spans="1:3" ht="25.5" customHeight="1">
      <c r="A60" s="25" t="s">
        <v>84</v>
      </c>
      <c r="B60" s="14" t="s">
        <v>46</v>
      </c>
      <c r="C60" s="25" t="s">
        <v>90</v>
      </c>
    </row>
    <row r="61" spans="1:3" ht="25.5" customHeight="1">
      <c r="A61" s="26">
        <f>A60+1</f>
        <v>2</v>
      </c>
      <c r="B61" s="14" t="s">
        <v>47</v>
      </c>
      <c r="C61" s="25" t="s">
        <v>90</v>
      </c>
    </row>
    <row r="62" spans="1:3" ht="35.25" customHeight="1">
      <c r="A62" s="26">
        <f t="shared" ref="A62:A84" si="2">A61+1</f>
        <v>3</v>
      </c>
      <c r="B62" s="14" t="s">
        <v>48</v>
      </c>
      <c r="C62" s="25" t="s">
        <v>90</v>
      </c>
    </row>
    <row r="63" spans="1:3" ht="35.25" customHeight="1">
      <c r="A63" s="26">
        <f t="shared" si="2"/>
        <v>4</v>
      </c>
      <c r="B63" s="14" t="s">
        <v>49</v>
      </c>
      <c r="C63" s="25" t="s">
        <v>90</v>
      </c>
    </row>
    <row r="64" spans="1:3" ht="35.25" customHeight="1">
      <c r="A64" s="26">
        <f t="shared" si="2"/>
        <v>5</v>
      </c>
      <c r="B64" s="14" t="s">
        <v>50</v>
      </c>
      <c r="C64" s="25" t="s">
        <v>90</v>
      </c>
    </row>
    <row r="65" spans="1:3" ht="35.25" customHeight="1">
      <c r="A65" s="26">
        <f t="shared" si="2"/>
        <v>6</v>
      </c>
      <c r="B65" s="14" t="s">
        <v>51</v>
      </c>
      <c r="C65" s="25" t="s">
        <v>90</v>
      </c>
    </row>
    <row r="66" spans="1:3" ht="32.25" customHeight="1">
      <c r="A66" s="26">
        <f t="shared" si="2"/>
        <v>7</v>
      </c>
      <c r="B66" s="14" t="s">
        <v>52</v>
      </c>
      <c r="C66" s="25" t="s">
        <v>90</v>
      </c>
    </row>
    <row r="67" spans="1:3" ht="32.25" customHeight="1">
      <c r="A67" s="26">
        <f t="shared" si="2"/>
        <v>8</v>
      </c>
      <c r="B67" s="14" t="s">
        <v>53</v>
      </c>
      <c r="C67" s="25" t="s">
        <v>90</v>
      </c>
    </row>
    <row r="68" spans="1:3" ht="32.25" customHeight="1">
      <c r="A68" s="26">
        <f t="shared" si="2"/>
        <v>9</v>
      </c>
      <c r="B68" s="14" t="s">
        <v>54</v>
      </c>
      <c r="C68" s="25" t="s">
        <v>90</v>
      </c>
    </row>
    <row r="69" spans="1:3" ht="32.25" customHeight="1">
      <c r="A69" s="26">
        <f t="shared" si="2"/>
        <v>10</v>
      </c>
      <c r="B69" s="14" t="s">
        <v>55</v>
      </c>
      <c r="C69" s="25" t="s">
        <v>90</v>
      </c>
    </row>
    <row r="70" spans="1:3" ht="32.25" customHeight="1">
      <c r="A70" s="26">
        <f t="shared" si="2"/>
        <v>11</v>
      </c>
      <c r="B70" s="14" t="s">
        <v>56</v>
      </c>
      <c r="C70" s="25" t="s">
        <v>90</v>
      </c>
    </row>
    <row r="71" spans="1:3" ht="32.25" customHeight="1">
      <c r="A71" s="26">
        <f t="shared" si="2"/>
        <v>12</v>
      </c>
      <c r="B71" s="14" t="s">
        <v>57</v>
      </c>
      <c r="C71" s="25" t="s">
        <v>90</v>
      </c>
    </row>
    <row r="72" spans="1:3" ht="32.25" customHeight="1">
      <c r="A72" s="26">
        <f t="shared" si="2"/>
        <v>13</v>
      </c>
      <c r="B72" s="14" t="s">
        <v>58</v>
      </c>
      <c r="C72" s="25" t="s">
        <v>90</v>
      </c>
    </row>
    <row r="73" spans="1:3" ht="32.25" customHeight="1">
      <c r="A73" s="26">
        <f t="shared" si="2"/>
        <v>14</v>
      </c>
      <c r="B73" s="14" t="s">
        <v>59</v>
      </c>
      <c r="C73" s="25" t="s">
        <v>90</v>
      </c>
    </row>
    <row r="74" spans="1:3" ht="32.25" customHeight="1">
      <c r="A74" s="26">
        <f t="shared" si="2"/>
        <v>15</v>
      </c>
      <c r="B74" s="14" t="s">
        <v>60</v>
      </c>
      <c r="C74" s="25" t="s">
        <v>90</v>
      </c>
    </row>
    <row r="75" spans="1:3" ht="32.25" customHeight="1">
      <c r="A75" s="26">
        <f t="shared" si="2"/>
        <v>16</v>
      </c>
      <c r="B75" s="14" t="s">
        <v>61</v>
      </c>
      <c r="C75" s="25" t="s">
        <v>90</v>
      </c>
    </row>
    <row r="76" spans="1:3" ht="32.25" customHeight="1">
      <c r="A76" s="26">
        <f t="shared" si="2"/>
        <v>17</v>
      </c>
      <c r="B76" s="14" t="s">
        <v>62</v>
      </c>
      <c r="C76" s="25" t="s">
        <v>90</v>
      </c>
    </row>
    <row r="77" spans="1:3" ht="32.25" customHeight="1">
      <c r="A77" s="26">
        <f t="shared" si="2"/>
        <v>18</v>
      </c>
      <c r="B77" s="14" t="s">
        <v>63</v>
      </c>
      <c r="C77" s="25" t="s">
        <v>90</v>
      </c>
    </row>
    <row r="78" spans="1:3" ht="32.25" customHeight="1">
      <c r="A78" s="26">
        <f t="shared" si="2"/>
        <v>19</v>
      </c>
      <c r="B78" s="14" t="s">
        <v>64</v>
      </c>
      <c r="C78" s="25" t="s">
        <v>90</v>
      </c>
    </row>
    <row r="79" spans="1:3" ht="32.25" customHeight="1">
      <c r="A79" s="26">
        <f t="shared" si="2"/>
        <v>20</v>
      </c>
      <c r="B79" s="14" t="s">
        <v>65</v>
      </c>
      <c r="C79" s="25" t="s">
        <v>90</v>
      </c>
    </row>
    <row r="80" spans="1:3" ht="32.25" customHeight="1">
      <c r="A80" s="26">
        <f t="shared" si="2"/>
        <v>21</v>
      </c>
      <c r="B80" s="14" t="s">
        <v>66</v>
      </c>
      <c r="C80" s="25" t="s">
        <v>90</v>
      </c>
    </row>
    <row r="81" spans="1:3" ht="32.25" customHeight="1">
      <c r="A81" s="26">
        <f t="shared" si="2"/>
        <v>22</v>
      </c>
      <c r="B81" s="14" t="s">
        <v>89</v>
      </c>
      <c r="C81" s="25" t="s">
        <v>90</v>
      </c>
    </row>
    <row r="82" spans="1:3" ht="32.25" customHeight="1">
      <c r="A82" s="26">
        <f t="shared" si="2"/>
        <v>23</v>
      </c>
      <c r="B82" s="14" t="s">
        <v>67</v>
      </c>
      <c r="C82" s="25" t="s">
        <v>90</v>
      </c>
    </row>
    <row r="83" spans="1:3" ht="50.25" customHeight="1">
      <c r="A83" s="26">
        <f t="shared" si="2"/>
        <v>24</v>
      </c>
      <c r="B83" s="14" t="s">
        <v>68</v>
      </c>
      <c r="C83" s="25" t="s">
        <v>90</v>
      </c>
    </row>
    <row r="84" spans="1:3" ht="32.25" customHeight="1">
      <c r="A84" s="26">
        <f t="shared" si="2"/>
        <v>25</v>
      </c>
      <c r="B84" s="14" t="s">
        <v>69</v>
      </c>
      <c r="C84" s="25" t="s">
        <v>90</v>
      </c>
    </row>
    <row r="85" spans="1:3" ht="32.25" customHeight="1">
      <c r="A85" s="26">
        <f t="shared" ref="A85:A90" si="3">A84+1</f>
        <v>26</v>
      </c>
      <c r="B85" s="14" t="s">
        <v>70</v>
      </c>
      <c r="C85" s="25" t="s">
        <v>90</v>
      </c>
    </row>
    <row r="86" spans="1:3" ht="32.25" customHeight="1">
      <c r="A86" s="26">
        <f t="shared" si="3"/>
        <v>27</v>
      </c>
      <c r="B86" s="14" t="s">
        <v>71</v>
      </c>
      <c r="C86" s="25" t="s">
        <v>90</v>
      </c>
    </row>
    <row r="87" spans="1:3" ht="32.25" customHeight="1">
      <c r="A87" s="26">
        <f t="shared" si="3"/>
        <v>28</v>
      </c>
      <c r="B87" s="14" t="s">
        <v>72</v>
      </c>
      <c r="C87" s="25" t="s">
        <v>90</v>
      </c>
    </row>
    <row r="88" spans="1:3" ht="31.5" customHeight="1">
      <c r="A88" s="26">
        <f t="shared" si="3"/>
        <v>29</v>
      </c>
      <c r="B88" s="14" t="s">
        <v>73</v>
      </c>
      <c r="C88" s="25" t="s">
        <v>90</v>
      </c>
    </row>
    <row r="89" spans="1:3" ht="32.25" customHeight="1">
      <c r="A89" s="26">
        <f t="shared" si="3"/>
        <v>30</v>
      </c>
      <c r="B89" s="14" t="s">
        <v>74</v>
      </c>
      <c r="C89" s="25" t="s">
        <v>90</v>
      </c>
    </row>
    <row r="90" spans="1:3" ht="23.25" customHeight="1">
      <c r="A90" s="26">
        <f t="shared" si="3"/>
        <v>31</v>
      </c>
      <c r="B90" s="14" t="s">
        <v>75</v>
      </c>
      <c r="C90" s="25" t="s">
        <v>90</v>
      </c>
    </row>
    <row r="91" spans="1:3" ht="27.75" customHeight="1">
      <c r="A91" s="27"/>
      <c r="B91" s="47" t="s">
        <v>76</v>
      </c>
      <c r="C91" s="48"/>
    </row>
    <row r="92" spans="1:3" ht="33" customHeight="1">
      <c r="A92" s="10">
        <v>1</v>
      </c>
      <c r="B92" s="14" t="s">
        <v>91</v>
      </c>
      <c r="C92" s="25" t="s">
        <v>77</v>
      </c>
    </row>
    <row r="93" spans="1:3" ht="32.25" customHeight="1">
      <c r="A93" s="11"/>
      <c r="B93" s="53" t="s">
        <v>92</v>
      </c>
      <c r="C93" s="54"/>
    </row>
    <row r="94" spans="1:3" ht="46.5" customHeight="1">
      <c r="A94" s="11">
        <v>1</v>
      </c>
      <c r="B94" s="29" t="s">
        <v>93</v>
      </c>
      <c r="C94" s="13" t="s">
        <v>101</v>
      </c>
    </row>
    <row r="95" spans="1:3" ht="48" customHeight="1">
      <c r="A95" s="11">
        <v>2</v>
      </c>
      <c r="B95" s="29" t="s">
        <v>94</v>
      </c>
      <c r="C95" s="13" t="s">
        <v>101</v>
      </c>
    </row>
    <row r="96" spans="1:3" ht="48" customHeight="1">
      <c r="A96" s="11">
        <v>3</v>
      </c>
      <c r="B96" s="29" t="s">
        <v>95</v>
      </c>
      <c r="C96" s="13" t="s">
        <v>101</v>
      </c>
    </row>
    <row r="97" spans="1:3" ht="48" customHeight="1">
      <c r="A97" s="11">
        <v>4</v>
      </c>
      <c r="B97" s="29" t="s">
        <v>96</v>
      </c>
      <c r="C97" s="13" t="s">
        <v>101</v>
      </c>
    </row>
    <row r="98" spans="1:3" ht="48" customHeight="1">
      <c r="A98" s="11">
        <v>5</v>
      </c>
      <c r="B98" s="29" t="s">
        <v>97</v>
      </c>
      <c r="C98" s="13" t="s">
        <v>101</v>
      </c>
    </row>
    <row r="99" spans="1:3" ht="48" customHeight="1">
      <c r="A99" s="11">
        <v>6</v>
      </c>
      <c r="B99" s="29" t="s">
        <v>98</v>
      </c>
      <c r="C99" s="13" t="s">
        <v>101</v>
      </c>
    </row>
    <row r="100" spans="1:3" ht="48" customHeight="1">
      <c r="A100" s="11">
        <v>7</v>
      </c>
      <c r="B100" s="29" t="s">
        <v>99</v>
      </c>
      <c r="C100" s="13" t="s">
        <v>101</v>
      </c>
    </row>
    <row r="101" spans="1:3" ht="48" customHeight="1">
      <c r="A101" s="11">
        <v>8</v>
      </c>
      <c r="B101" s="29" t="s">
        <v>100</v>
      </c>
      <c r="C101" s="13" t="s">
        <v>101</v>
      </c>
    </row>
    <row r="102" spans="1:3" ht="48" customHeight="1">
      <c r="A102" s="9"/>
      <c r="B102" s="43" t="s">
        <v>102</v>
      </c>
      <c r="C102" s="44"/>
    </row>
    <row r="103" spans="1:3" s="3" customFormat="1" ht="78" customHeight="1">
      <c r="A103" s="12">
        <v>1</v>
      </c>
      <c r="B103" s="29" t="s">
        <v>103</v>
      </c>
      <c r="C103" s="13" t="s">
        <v>104</v>
      </c>
    </row>
    <row r="104" spans="1:3" s="3" customFormat="1" ht="26.25" customHeight="1">
      <c r="A104" s="12"/>
      <c r="B104" s="37" t="s">
        <v>105</v>
      </c>
      <c r="C104" s="38"/>
    </row>
    <row r="105" spans="1:3" ht="47.25">
      <c r="A105" s="24">
        <v>1</v>
      </c>
      <c r="B105" s="30" t="s">
        <v>3</v>
      </c>
      <c r="C105" s="8" t="s">
        <v>105</v>
      </c>
    </row>
    <row r="106" spans="1:3" ht="31.5">
      <c r="A106" s="24">
        <v>2</v>
      </c>
      <c r="B106" s="31" t="s">
        <v>4</v>
      </c>
      <c r="C106" s="8" t="s">
        <v>105</v>
      </c>
    </row>
    <row r="107" spans="1:3" ht="30.75" customHeight="1">
      <c r="A107" s="16"/>
      <c r="B107" s="39" t="s">
        <v>106</v>
      </c>
      <c r="C107" s="40"/>
    </row>
    <row r="108" spans="1:3" ht="35.25" customHeight="1">
      <c r="A108" s="32">
        <v>1</v>
      </c>
      <c r="B108" s="33" t="s">
        <v>107</v>
      </c>
      <c r="C108" s="34" t="s">
        <v>106</v>
      </c>
    </row>
    <row r="109" spans="1:3" ht="24.75" customHeight="1">
      <c r="A109" s="16"/>
      <c r="B109" s="41" t="s">
        <v>108</v>
      </c>
      <c r="C109" s="42"/>
    </row>
    <row r="110" spans="1:3" ht="28.5" customHeight="1">
      <c r="A110" s="5">
        <v>1</v>
      </c>
      <c r="B110" s="35" t="s">
        <v>109</v>
      </c>
      <c r="C110" s="6" t="s">
        <v>108</v>
      </c>
    </row>
    <row r="111" spans="1:3" ht="42" customHeight="1">
      <c r="A111" s="5">
        <v>2</v>
      </c>
      <c r="B111" s="35" t="s">
        <v>110</v>
      </c>
      <c r="C111" s="6" t="s">
        <v>108</v>
      </c>
    </row>
    <row r="112" spans="1:3" ht="37.5" customHeight="1">
      <c r="A112" s="5">
        <v>3</v>
      </c>
      <c r="B112" s="35" t="s">
        <v>111</v>
      </c>
      <c r="C112" s="6" t="s">
        <v>108</v>
      </c>
    </row>
    <row r="113" spans="1:3" ht="39" customHeight="1">
      <c r="A113" s="5">
        <v>4</v>
      </c>
      <c r="B113" s="35" t="s">
        <v>112</v>
      </c>
      <c r="C113" s="6" t="s">
        <v>108</v>
      </c>
    </row>
    <row r="114" spans="1:3" ht="36" customHeight="1">
      <c r="A114" s="5">
        <v>5</v>
      </c>
      <c r="B114" s="35" t="s">
        <v>113</v>
      </c>
      <c r="C114" s="6" t="s">
        <v>108</v>
      </c>
    </row>
    <row r="115" spans="1:3" ht="29.25" customHeight="1">
      <c r="A115" s="5">
        <v>6</v>
      </c>
      <c r="B115" s="35" t="s">
        <v>114</v>
      </c>
      <c r="C115" s="6" t="s">
        <v>108</v>
      </c>
    </row>
    <row r="116" spans="1:3" ht="43.5" customHeight="1">
      <c r="A116" s="5">
        <v>7</v>
      </c>
      <c r="B116" s="35" t="s">
        <v>115</v>
      </c>
      <c r="C116" s="6" t="s">
        <v>108</v>
      </c>
    </row>
    <row r="117" spans="1:3" ht="28.5" customHeight="1">
      <c r="A117" s="5">
        <v>8</v>
      </c>
      <c r="B117" s="35" t="s">
        <v>116</v>
      </c>
      <c r="C117" s="6" t="s">
        <v>108</v>
      </c>
    </row>
    <row r="118" spans="1:3" ht="40.5" customHeight="1">
      <c r="A118" s="5">
        <v>9</v>
      </c>
      <c r="B118" s="35" t="s">
        <v>117</v>
      </c>
      <c r="C118" s="6" t="s">
        <v>108</v>
      </c>
    </row>
    <row r="119" spans="1:3" ht="33" customHeight="1">
      <c r="A119" s="5">
        <v>10</v>
      </c>
      <c r="B119" s="35" t="s">
        <v>118</v>
      </c>
      <c r="C119" s="6" t="s">
        <v>108</v>
      </c>
    </row>
    <row r="120" spans="1:3" ht="37.5" customHeight="1">
      <c r="A120" s="5">
        <v>11</v>
      </c>
      <c r="B120" s="35" t="s">
        <v>119</v>
      </c>
      <c r="C120" s="6" t="s">
        <v>108</v>
      </c>
    </row>
    <row r="121" spans="1:3" ht="42" customHeight="1">
      <c r="A121" s="5">
        <v>12</v>
      </c>
      <c r="B121" s="35" t="s">
        <v>120</v>
      </c>
      <c r="C121" s="6" t="s">
        <v>108</v>
      </c>
    </row>
    <row r="122" spans="1:3" ht="29.25" customHeight="1">
      <c r="A122" s="5">
        <v>13</v>
      </c>
      <c r="B122" s="35" t="s">
        <v>121</v>
      </c>
      <c r="C122" s="6" t="s">
        <v>108</v>
      </c>
    </row>
    <row r="123" spans="1:3" ht="28.5" customHeight="1">
      <c r="A123" s="5">
        <v>14</v>
      </c>
      <c r="B123" s="35" t="s">
        <v>122</v>
      </c>
      <c r="C123" s="6" t="s">
        <v>108</v>
      </c>
    </row>
    <row r="124" spans="1:3" ht="33.75" customHeight="1">
      <c r="A124" s="5">
        <v>15</v>
      </c>
      <c r="B124" s="35" t="s">
        <v>123</v>
      </c>
      <c r="C124" s="6" t="s">
        <v>108</v>
      </c>
    </row>
    <row r="125" spans="1:3" ht="35.25" customHeight="1">
      <c r="A125" s="5">
        <v>16</v>
      </c>
      <c r="B125" s="35" t="s">
        <v>124</v>
      </c>
      <c r="C125" s="6" t="s">
        <v>108</v>
      </c>
    </row>
    <row r="126" spans="1:3" ht="33" customHeight="1">
      <c r="A126" s="5">
        <v>17</v>
      </c>
      <c r="B126" s="35" t="s">
        <v>125</v>
      </c>
      <c r="C126" s="6" t="s">
        <v>108</v>
      </c>
    </row>
    <row r="127" spans="1:3" ht="30.75" customHeight="1">
      <c r="A127" s="5">
        <v>18</v>
      </c>
      <c r="B127" s="35" t="s">
        <v>126</v>
      </c>
      <c r="C127" s="6" t="s">
        <v>108</v>
      </c>
    </row>
    <row r="128" spans="1:3" ht="33" customHeight="1">
      <c r="A128" s="5">
        <v>19</v>
      </c>
      <c r="B128" s="35" t="s">
        <v>135</v>
      </c>
      <c r="C128" s="6" t="s">
        <v>108</v>
      </c>
    </row>
    <row r="129" spans="1:3" ht="29.25" customHeight="1">
      <c r="A129" s="5">
        <v>20</v>
      </c>
      <c r="B129" s="35" t="s">
        <v>136</v>
      </c>
      <c r="C129" s="6" t="s">
        <v>108</v>
      </c>
    </row>
    <row r="130" spans="1:3" ht="27" customHeight="1">
      <c r="A130" s="5">
        <v>21</v>
      </c>
      <c r="B130" s="35" t="s">
        <v>137</v>
      </c>
      <c r="C130" s="6" t="s">
        <v>108</v>
      </c>
    </row>
    <row r="131" spans="1:3" ht="24" customHeight="1">
      <c r="A131" s="5">
        <v>22</v>
      </c>
      <c r="B131" s="35" t="s">
        <v>138</v>
      </c>
      <c r="C131" s="6" t="s">
        <v>108</v>
      </c>
    </row>
    <row r="132" spans="1:3" ht="36.75" customHeight="1">
      <c r="A132" s="5">
        <v>23</v>
      </c>
      <c r="B132" s="35" t="s">
        <v>139</v>
      </c>
      <c r="C132" s="6" t="s">
        <v>108</v>
      </c>
    </row>
    <row r="133" spans="1:3" ht="32.25" customHeight="1">
      <c r="A133" s="5">
        <v>24</v>
      </c>
      <c r="B133" s="35" t="s">
        <v>140</v>
      </c>
      <c r="C133" s="6" t="s">
        <v>108</v>
      </c>
    </row>
    <row r="134" spans="1:3" ht="36" customHeight="1">
      <c r="A134" s="5">
        <v>25</v>
      </c>
      <c r="B134" s="35" t="s">
        <v>141</v>
      </c>
      <c r="C134" s="6" t="s">
        <v>108</v>
      </c>
    </row>
    <row r="135" spans="1:3" ht="25.5" customHeight="1">
      <c r="A135" s="5">
        <v>26</v>
      </c>
      <c r="B135" s="35" t="s">
        <v>142</v>
      </c>
      <c r="C135" s="6" t="s">
        <v>108</v>
      </c>
    </row>
    <row r="136" spans="1:3" ht="34.5" customHeight="1">
      <c r="A136" s="5">
        <v>27</v>
      </c>
      <c r="B136" s="35" t="s">
        <v>134</v>
      </c>
      <c r="C136" s="6" t="s">
        <v>108</v>
      </c>
    </row>
    <row r="137" spans="1:3" ht="38.25" customHeight="1">
      <c r="A137" s="5">
        <v>28</v>
      </c>
      <c r="B137" s="35" t="s">
        <v>133</v>
      </c>
      <c r="C137" s="6" t="s">
        <v>108</v>
      </c>
    </row>
    <row r="138" spans="1:3" ht="32.25" customHeight="1">
      <c r="A138" s="5">
        <v>29</v>
      </c>
      <c r="B138" s="35" t="s">
        <v>132</v>
      </c>
      <c r="C138" s="6" t="s">
        <v>108</v>
      </c>
    </row>
    <row r="139" spans="1:3" ht="31.5" customHeight="1">
      <c r="A139" s="5">
        <v>30</v>
      </c>
      <c r="B139" s="35" t="s">
        <v>131</v>
      </c>
      <c r="C139" s="6" t="s">
        <v>108</v>
      </c>
    </row>
    <row r="140" spans="1:3" ht="31.5" customHeight="1">
      <c r="A140" s="5">
        <v>31</v>
      </c>
      <c r="B140" s="35" t="s">
        <v>130</v>
      </c>
      <c r="C140" s="6" t="s">
        <v>108</v>
      </c>
    </row>
    <row r="141" spans="1:3" ht="27" customHeight="1">
      <c r="A141" s="5">
        <v>32</v>
      </c>
      <c r="B141" s="35" t="s">
        <v>129</v>
      </c>
      <c r="C141" s="6" t="s">
        <v>108</v>
      </c>
    </row>
    <row r="142" spans="1:3" ht="34.5" customHeight="1">
      <c r="A142" s="5">
        <v>33</v>
      </c>
      <c r="B142" s="35" t="s">
        <v>128</v>
      </c>
      <c r="C142" s="6" t="s">
        <v>108</v>
      </c>
    </row>
    <row r="143" spans="1:3" ht="42.75" customHeight="1">
      <c r="A143" s="5">
        <v>34</v>
      </c>
      <c r="B143" s="36" t="s">
        <v>127</v>
      </c>
      <c r="C143" s="6" t="s">
        <v>108</v>
      </c>
    </row>
    <row r="144" spans="1:3">
      <c r="B144" s="2"/>
      <c r="C144" s="2"/>
    </row>
    <row r="145" spans="2:3">
      <c r="B145" s="2"/>
      <c r="C145" s="2"/>
    </row>
    <row r="146" spans="2:3">
      <c r="B146" s="2"/>
      <c r="C146" s="2"/>
    </row>
    <row r="147" spans="2:3">
      <c r="B147" s="2"/>
      <c r="C147" s="2"/>
    </row>
    <row r="148" spans="2:3">
      <c r="B148" s="2"/>
      <c r="C148" s="2"/>
    </row>
    <row r="149" spans="2:3">
      <c r="B149" s="2"/>
      <c r="C149" s="2"/>
    </row>
    <row r="150" spans="2:3">
      <c r="B150" s="2"/>
      <c r="C150" s="2"/>
    </row>
    <row r="151" spans="2:3">
      <c r="B151" s="2"/>
      <c r="C151" s="2"/>
    </row>
    <row r="152" spans="2:3">
      <c r="B152" s="2"/>
      <c r="C152" s="2"/>
    </row>
    <row r="153" spans="2:3">
      <c r="B153" s="2"/>
      <c r="C153" s="2"/>
    </row>
    <row r="154" spans="2:3">
      <c r="B154" s="2"/>
      <c r="C154" s="2"/>
    </row>
    <row r="155" spans="2:3">
      <c r="B155" s="2"/>
      <c r="C155" s="2"/>
    </row>
    <row r="156" spans="2:3">
      <c r="B156" s="2"/>
      <c r="C156" s="2"/>
    </row>
    <row r="157" spans="2:3">
      <c r="B157" s="2"/>
      <c r="C157" s="2"/>
    </row>
    <row r="158" spans="2:3">
      <c r="B158" s="2"/>
      <c r="C158" s="2"/>
    </row>
    <row r="159" spans="2:3">
      <c r="B159" s="2"/>
      <c r="C159" s="2"/>
    </row>
    <row r="160" spans="2:3">
      <c r="B160" s="2"/>
      <c r="C160" s="2"/>
    </row>
    <row r="161" spans="2:3">
      <c r="B161" s="2"/>
      <c r="C161" s="2"/>
    </row>
    <row r="162" spans="2:3">
      <c r="B162" s="2"/>
      <c r="C162" s="2"/>
    </row>
    <row r="163" spans="2:3">
      <c r="B163" s="2"/>
      <c r="C163" s="2"/>
    </row>
    <row r="164" spans="2:3">
      <c r="B164" s="2"/>
      <c r="C164" s="2"/>
    </row>
    <row r="165" spans="2:3">
      <c r="B165" s="2"/>
      <c r="C165" s="2"/>
    </row>
    <row r="166" spans="2:3">
      <c r="B166" s="2"/>
      <c r="C166" s="2"/>
    </row>
    <row r="167" spans="2:3">
      <c r="B167" s="2"/>
      <c r="C167" s="2"/>
    </row>
    <row r="168" spans="2:3">
      <c r="B168" s="2"/>
      <c r="C168" s="2"/>
    </row>
    <row r="169" spans="2:3">
      <c r="B169" s="2"/>
      <c r="C169" s="2"/>
    </row>
    <row r="170" spans="2:3">
      <c r="B170" s="2"/>
      <c r="C170" s="2"/>
    </row>
    <row r="171" spans="2:3">
      <c r="B171" s="2"/>
      <c r="C171" s="2"/>
    </row>
    <row r="172" spans="2:3">
      <c r="B172" s="2"/>
      <c r="C172" s="2"/>
    </row>
    <row r="173" spans="2:3">
      <c r="B173" s="2"/>
      <c r="C173" s="2"/>
    </row>
    <row r="174" spans="2:3">
      <c r="B174" s="2"/>
      <c r="C174" s="2"/>
    </row>
    <row r="175" spans="2:3">
      <c r="B175" s="2"/>
      <c r="C175" s="2"/>
    </row>
    <row r="176" spans="2:3">
      <c r="B176" s="2"/>
      <c r="C176" s="2"/>
    </row>
    <row r="177" spans="2:3">
      <c r="B177" s="2"/>
      <c r="C177" s="2"/>
    </row>
    <row r="178" spans="2:3">
      <c r="B178" s="2"/>
      <c r="C178" s="2"/>
    </row>
    <row r="179" spans="2:3">
      <c r="B179" s="2"/>
      <c r="C179" s="2"/>
    </row>
    <row r="180" spans="2:3">
      <c r="B180" s="2"/>
      <c r="C180" s="2"/>
    </row>
    <row r="181" spans="2:3">
      <c r="B181" s="2"/>
      <c r="C181" s="2"/>
    </row>
    <row r="182" spans="2:3">
      <c r="B182" s="2"/>
      <c r="C182" s="2"/>
    </row>
    <row r="183" spans="2:3">
      <c r="B183" s="2"/>
      <c r="C183" s="2"/>
    </row>
    <row r="184" spans="2:3">
      <c r="B184" s="2"/>
      <c r="C184" s="2"/>
    </row>
    <row r="185" spans="2:3">
      <c r="B185" s="2"/>
      <c r="C185" s="2"/>
    </row>
    <row r="186" spans="2:3">
      <c r="B186" s="2"/>
      <c r="C186" s="2"/>
    </row>
    <row r="187" spans="2:3">
      <c r="B187" s="2"/>
      <c r="C187" s="2"/>
    </row>
    <row r="188" spans="2:3">
      <c r="B188" s="2"/>
      <c r="C188" s="2"/>
    </row>
    <row r="189" spans="2:3">
      <c r="B189" s="2"/>
      <c r="C189" s="2"/>
    </row>
    <row r="190" spans="2:3">
      <c r="B190" s="2"/>
      <c r="C190" s="2"/>
    </row>
    <row r="191" spans="2:3">
      <c r="B191" s="2"/>
      <c r="C191" s="2"/>
    </row>
    <row r="192" spans="2:3">
      <c r="B192" s="2"/>
      <c r="C192" s="2"/>
    </row>
    <row r="193" spans="2:3">
      <c r="B193" s="2"/>
      <c r="C193" s="2"/>
    </row>
    <row r="194" spans="2:3">
      <c r="B194" s="2"/>
      <c r="C194" s="2"/>
    </row>
    <row r="195" spans="2:3">
      <c r="B195" s="2"/>
      <c r="C195" s="2"/>
    </row>
    <row r="196" spans="2:3">
      <c r="B196" s="2"/>
      <c r="C196" s="2"/>
    </row>
    <row r="197" spans="2:3">
      <c r="B197" s="2"/>
      <c r="C197" s="2"/>
    </row>
    <row r="198" spans="2:3">
      <c r="B198" s="2"/>
      <c r="C198" s="2"/>
    </row>
    <row r="199" spans="2:3">
      <c r="B199" s="2"/>
      <c r="C199" s="2"/>
    </row>
    <row r="200" spans="2:3">
      <c r="B200" s="2"/>
      <c r="C200" s="2"/>
    </row>
    <row r="201" spans="2:3">
      <c r="B201" s="2"/>
      <c r="C201" s="2"/>
    </row>
    <row r="202" spans="2:3">
      <c r="B202" s="2"/>
      <c r="C202" s="2"/>
    </row>
    <row r="203" spans="2:3">
      <c r="B203" s="2"/>
      <c r="C203" s="2"/>
    </row>
    <row r="204" spans="2:3">
      <c r="B204" s="2"/>
      <c r="C204" s="2"/>
    </row>
    <row r="205" spans="2:3">
      <c r="B205" s="2"/>
      <c r="C205" s="2"/>
    </row>
    <row r="206" spans="2:3">
      <c r="B206" s="2"/>
      <c r="C206" s="2"/>
    </row>
    <row r="207" spans="2:3">
      <c r="B207" s="2"/>
      <c r="C207" s="2"/>
    </row>
    <row r="208" spans="2:3">
      <c r="B208" s="2"/>
      <c r="C208" s="2"/>
    </row>
    <row r="209" spans="2:3">
      <c r="B209" s="2"/>
      <c r="C209" s="2"/>
    </row>
    <row r="210" spans="2:3">
      <c r="B210" s="2"/>
      <c r="C210" s="2"/>
    </row>
    <row r="211" spans="2:3">
      <c r="B211" s="2"/>
      <c r="C211" s="2"/>
    </row>
    <row r="212" spans="2:3">
      <c r="B212" s="2"/>
      <c r="C212" s="2"/>
    </row>
    <row r="213" spans="2:3">
      <c r="B213" s="2"/>
      <c r="C213" s="2"/>
    </row>
    <row r="214" spans="2:3">
      <c r="B214" s="2"/>
      <c r="C214" s="2"/>
    </row>
    <row r="215" spans="2:3">
      <c r="B215" s="2"/>
      <c r="C215" s="2"/>
    </row>
    <row r="216" spans="2:3">
      <c r="B216" s="2"/>
      <c r="C216" s="2"/>
    </row>
    <row r="217" spans="2:3">
      <c r="B217" s="2"/>
      <c r="C217" s="2"/>
    </row>
    <row r="218" spans="2:3">
      <c r="B218" s="2"/>
      <c r="C218" s="2"/>
    </row>
    <row r="219" spans="2:3">
      <c r="B219" s="2"/>
      <c r="C219" s="2"/>
    </row>
    <row r="220" spans="2:3">
      <c r="B220" s="2"/>
      <c r="C220" s="2"/>
    </row>
    <row r="221" spans="2:3">
      <c r="B221" s="2"/>
      <c r="C221" s="2"/>
    </row>
    <row r="222" spans="2:3">
      <c r="B222" s="2"/>
      <c r="C222" s="2"/>
    </row>
    <row r="223" spans="2:3">
      <c r="B223" s="2"/>
      <c r="C223" s="2"/>
    </row>
    <row r="224" spans="2:3">
      <c r="B224" s="2"/>
      <c r="C224" s="2"/>
    </row>
    <row r="225" spans="2:3">
      <c r="B225" s="2"/>
      <c r="C225" s="2"/>
    </row>
    <row r="226" spans="2:3">
      <c r="B226" s="2"/>
      <c r="C226" s="2"/>
    </row>
    <row r="227" spans="2:3">
      <c r="B227" s="2"/>
      <c r="C227" s="2"/>
    </row>
    <row r="228" spans="2:3">
      <c r="B228" s="2"/>
      <c r="C228" s="2"/>
    </row>
    <row r="229" spans="2:3">
      <c r="B229" s="2"/>
      <c r="C229" s="2"/>
    </row>
    <row r="230" spans="2:3">
      <c r="B230" s="2"/>
      <c r="C230" s="2"/>
    </row>
    <row r="231" spans="2:3">
      <c r="B231" s="2"/>
      <c r="C231" s="2"/>
    </row>
    <row r="232" spans="2:3">
      <c r="B232" s="2"/>
      <c r="C232" s="2"/>
    </row>
    <row r="233" spans="2:3">
      <c r="B233" s="2"/>
      <c r="C233" s="2"/>
    </row>
    <row r="234" spans="2:3">
      <c r="B234" s="2"/>
      <c r="C234" s="2"/>
    </row>
    <row r="235" spans="2:3">
      <c r="B235" s="2"/>
      <c r="C235" s="2"/>
    </row>
    <row r="236" spans="2:3">
      <c r="B236" s="2"/>
      <c r="C236" s="2"/>
    </row>
    <row r="237" spans="2:3">
      <c r="B237" s="2"/>
      <c r="C237" s="2"/>
    </row>
    <row r="238" spans="2:3">
      <c r="B238" s="2"/>
      <c r="C238" s="2"/>
    </row>
    <row r="239" spans="2:3">
      <c r="B239" s="2"/>
      <c r="C239" s="2"/>
    </row>
    <row r="240" spans="2:3">
      <c r="B240" s="2"/>
      <c r="C240" s="2"/>
    </row>
    <row r="241" spans="2:3">
      <c r="B241" s="2"/>
      <c r="C241" s="2"/>
    </row>
    <row r="242" spans="2:3">
      <c r="B242" s="2"/>
      <c r="C242" s="2"/>
    </row>
    <row r="243" spans="2:3">
      <c r="B243" s="2"/>
      <c r="C243" s="2"/>
    </row>
    <row r="244" spans="2:3">
      <c r="B244" s="2"/>
      <c r="C244" s="2"/>
    </row>
    <row r="245" spans="2:3">
      <c r="B245" s="2"/>
      <c r="C245" s="2"/>
    </row>
    <row r="246" spans="2:3">
      <c r="B246" s="2"/>
      <c r="C246" s="2"/>
    </row>
    <row r="247" spans="2:3">
      <c r="B247" s="2"/>
      <c r="C247" s="2"/>
    </row>
    <row r="248" spans="2:3">
      <c r="B248" s="2"/>
      <c r="C248" s="2"/>
    </row>
    <row r="249" spans="2:3">
      <c r="B249" s="2"/>
      <c r="C249" s="2"/>
    </row>
    <row r="250" spans="2:3">
      <c r="B250" s="2"/>
      <c r="C250" s="2"/>
    </row>
    <row r="251" spans="2:3">
      <c r="B251" s="2"/>
      <c r="C251" s="2"/>
    </row>
    <row r="252" spans="2:3">
      <c r="B252" s="2"/>
      <c r="C252" s="2"/>
    </row>
    <row r="253" spans="2:3">
      <c r="B253" s="2"/>
      <c r="C253" s="2"/>
    </row>
    <row r="254" spans="2:3">
      <c r="B254" s="2"/>
      <c r="C254" s="2"/>
    </row>
    <row r="255" spans="2:3">
      <c r="B255" s="2"/>
      <c r="C255" s="2"/>
    </row>
    <row r="256" spans="2:3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  <row r="278" spans="2:3">
      <c r="B278" s="2"/>
      <c r="C278" s="2"/>
    </row>
    <row r="279" spans="2:3">
      <c r="B279" s="2"/>
      <c r="C279" s="2"/>
    </row>
    <row r="280" spans="2:3">
      <c r="B280" s="2"/>
      <c r="C280" s="2"/>
    </row>
    <row r="281" spans="2:3">
      <c r="B281" s="2"/>
      <c r="C281" s="2"/>
    </row>
    <row r="282" spans="2:3">
      <c r="B282" s="2"/>
      <c r="C282" s="2"/>
    </row>
    <row r="283" spans="2:3">
      <c r="B283" s="2"/>
      <c r="C283" s="2"/>
    </row>
    <row r="284" spans="2:3">
      <c r="B284" s="2"/>
      <c r="C284" s="2"/>
    </row>
    <row r="285" spans="2:3">
      <c r="B285" s="2"/>
      <c r="C285" s="2"/>
    </row>
    <row r="286" spans="2:3">
      <c r="B286" s="2"/>
      <c r="C286" s="2"/>
    </row>
    <row r="287" spans="2:3">
      <c r="B287" s="2"/>
      <c r="C287" s="2"/>
    </row>
    <row r="288" spans="2:3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B313" s="2"/>
      <c r="C313" s="2"/>
    </row>
    <row r="314" spans="2:3">
      <c r="B314" s="2"/>
      <c r="C314" s="2"/>
    </row>
    <row r="315" spans="2:3">
      <c r="B315" s="2"/>
      <c r="C315" s="2"/>
    </row>
    <row r="316" spans="2:3">
      <c r="B316" s="2"/>
      <c r="C316" s="2"/>
    </row>
    <row r="317" spans="2:3">
      <c r="B317" s="2"/>
      <c r="C317" s="2"/>
    </row>
    <row r="318" spans="2:3">
      <c r="B318" s="2"/>
      <c r="C318" s="2"/>
    </row>
    <row r="319" spans="2:3">
      <c r="B319" s="2"/>
      <c r="C319" s="2"/>
    </row>
    <row r="320" spans="2:3">
      <c r="B320" s="2"/>
      <c r="C320" s="2"/>
    </row>
    <row r="321" spans="2:3">
      <c r="B321" s="2"/>
      <c r="C321" s="2"/>
    </row>
    <row r="322" spans="2:3">
      <c r="B322" s="2"/>
      <c r="C322" s="2"/>
    </row>
    <row r="323" spans="2:3">
      <c r="B323" s="2"/>
      <c r="C323" s="2"/>
    </row>
    <row r="324" spans="2:3">
      <c r="B324" s="2"/>
      <c r="C324" s="2"/>
    </row>
    <row r="325" spans="2:3">
      <c r="B325" s="2"/>
      <c r="C325" s="2"/>
    </row>
    <row r="326" spans="2:3">
      <c r="B326" s="2"/>
      <c r="C326" s="2"/>
    </row>
    <row r="327" spans="2:3">
      <c r="B327" s="2"/>
      <c r="C327" s="2"/>
    </row>
    <row r="328" spans="2:3">
      <c r="B328" s="2"/>
      <c r="C328" s="2"/>
    </row>
    <row r="329" spans="2:3">
      <c r="B329" s="2"/>
      <c r="C329" s="2"/>
    </row>
    <row r="330" spans="2:3">
      <c r="B330" s="2"/>
      <c r="C330" s="2"/>
    </row>
    <row r="331" spans="2:3">
      <c r="B331" s="2"/>
      <c r="C331" s="2"/>
    </row>
    <row r="332" spans="2:3">
      <c r="B332" s="2"/>
      <c r="C332" s="2"/>
    </row>
    <row r="333" spans="2:3">
      <c r="B333" s="2"/>
      <c r="C333" s="2"/>
    </row>
    <row r="334" spans="2:3">
      <c r="B334" s="2"/>
      <c r="C334" s="2"/>
    </row>
    <row r="335" spans="2:3">
      <c r="B335" s="2"/>
      <c r="C335" s="2"/>
    </row>
    <row r="336" spans="2:3">
      <c r="B336" s="2"/>
      <c r="C336" s="2"/>
    </row>
    <row r="337" spans="2:3">
      <c r="B337" s="2"/>
      <c r="C337" s="2"/>
    </row>
    <row r="338" spans="2:3">
      <c r="B338" s="2"/>
      <c r="C338" s="2"/>
    </row>
    <row r="339" spans="2:3">
      <c r="B339" s="2"/>
      <c r="C339" s="2"/>
    </row>
    <row r="340" spans="2:3">
      <c r="B340" s="2"/>
      <c r="C340" s="2"/>
    </row>
    <row r="341" spans="2:3">
      <c r="B341" s="2"/>
      <c r="C341" s="2"/>
    </row>
    <row r="342" spans="2:3">
      <c r="B342" s="2"/>
      <c r="C342" s="2"/>
    </row>
    <row r="343" spans="2:3">
      <c r="B343" s="2"/>
      <c r="C343" s="2"/>
    </row>
    <row r="344" spans="2:3">
      <c r="B344" s="2"/>
      <c r="C344" s="2"/>
    </row>
    <row r="345" spans="2:3">
      <c r="B345" s="2"/>
      <c r="C345" s="2"/>
    </row>
    <row r="346" spans="2:3">
      <c r="B346" s="2"/>
      <c r="C346" s="2"/>
    </row>
    <row r="347" spans="2:3">
      <c r="B347" s="2"/>
      <c r="C347" s="2"/>
    </row>
    <row r="348" spans="2:3">
      <c r="B348" s="2"/>
      <c r="C348" s="2"/>
    </row>
    <row r="349" spans="2:3">
      <c r="B349" s="2"/>
      <c r="C349" s="2"/>
    </row>
    <row r="350" spans="2:3">
      <c r="B350" s="2"/>
      <c r="C350" s="2"/>
    </row>
    <row r="351" spans="2:3">
      <c r="B351" s="2"/>
      <c r="C351" s="2"/>
    </row>
    <row r="352" spans="2:3">
      <c r="B352" s="2"/>
      <c r="C352" s="2"/>
    </row>
    <row r="353" spans="2:3">
      <c r="B353" s="2"/>
      <c r="C353" s="2"/>
    </row>
    <row r="354" spans="2:3">
      <c r="B354" s="2"/>
      <c r="C354" s="2"/>
    </row>
    <row r="355" spans="2:3">
      <c r="B355" s="2"/>
      <c r="C355" s="2"/>
    </row>
    <row r="356" spans="2:3">
      <c r="B356" s="2"/>
      <c r="C356" s="2"/>
    </row>
    <row r="357" spans="2:3">
      <c r="B357" s="2"/>
      <c r="C357" s="2"/>
    </row>
    <row r="358" spans="2:3">
      <c r="B358" s="2"/>
      <c r="C358" s="2"/>
    </row>
    <row r="359" spans="2:3">
      <c r="B359" s="2"/>
      <c r="C359" s="2"/>
    </row>
    <row r="360" spans="2:3">
      <c r="B360" s="2"/>
      <c r="C360" s="2"/>
    </row>
    <row r="361" spans="2:3">
      <c r="B361" s="2"/>
      <c r="C361" s="2"/>
    </row>
    <row r="362" spans="2:3">
      <c r="B362" s="2"/>
      <c r="C362" s="2"/>
    </row>
    <row r="363" spans="2:3">
      <c r="B363" s="2"/>
      <c r="C363" s="2"/>
    </row>
    <row r="364" spans="2:3">
      <c r="B364" s="2"/>
      <c r="C364" s="2"/>
    </row>
    <row r="365" spans="2:3">
      <c r="B365" s="2"/>
      <c r="C365" s="2"/>
    </row>
    <row r="366" spans="2:3">
      <c r="B366" s="2"/>
      <c r="C366" s="2"/>
    </row>
    <row r="367" spans="2:3">
      <c r="B367" s="2"/>
      <c r="C367" s="2"/>
    </row>
    <row r="368" spans="2:3">
      <c r="B368" s="2"/>
      <c r="C368" s="2"/>
    </row>
    <row r="369" spans="2:3">
      <c r="B369" s="2"/>
      <c r="C369" s="2"/>
    </row>
    <row r="370" spans="2:3">
      <c r="B370" s="2"/>
      <c r="C370" s="2"/>
    </row>
    <row r="371" spans="2:3">
      <c r="B371" s="2"/>
      <c r="C371" s="2"/>
    </row>
    <row r="372" spans="2:3">
      <c r="B372" s="2"/>
      <c r="C372" s="2"/>
    </row>
    <row r="373" spans="2:3">
      <c r="B373" s="2"/>
      <c r="C373" s="2"/>
    </row>
    <row r="374" spans="2:3">
      <c r="B374" s="2"/>
      <c r="C374" s="2"/>
    </row>
    <row r="375" spans="2:3">
      <c r="B375" s="2"/>
      <c r="C375" s="2"/>
    </row>
    <row r="376" spans="2:3">
      <c r="B376" s="2"/>
      <c r="C376" s="2"/>
    </row>
    <row r="377" spans="2:3">
      <c r="B377" s="2"/>
      <c r="C377" s="2"/>
    </row>
    <row r="378" spans="2:3">
      <c r="B378" s="2"/>
      <c r="C378" s="2"/>
    </row>
    <row r="379" spans="2:3">
      <c r="B379" s="2"/>
      <c r="C379" s="2"/>
    </row>
    <row r="380" spans="2:3">
      <c r="B380" s="2"/>
      <c r="C380" s="2"/>
    </row>
    <row r="381" spans="2:3">
      <c r="B381" s="2"/>
      <c r="C381" s="2"/>
    </row>
    <row r="382" spans="2:3">
      <c r="B382" s="2"/>
      <c r="C382" s="2"/>
    </row>
    <row r="383" spans="2:3">
      <c r="B383" s="2"/>
      <c r="C383" s="2"/>
    </row>
    <row r="384" spans="2:3">
      <c r="B384" s="2"/>
      <c r="C384" s="2"/>
    </row>
    <row r="385" spans="2:3">
      <c r="B385" s="2"/>
      <c r="C385" s="2"/>
    </row>
    <row r="386" spans="2:3">
      <c r="B386" s="2"/>
      <c r="C386" s="2"/>
    </row>
    <row r="387" spans="2:3">
      <c r="B387" s="2"/>
      <c r="C387" s="2"/>
    </row>
    <row r="388" spans="2:3">
      <c r="B388" s="2"/>
      <c r="C388" s="2"/>
    </row>
    <row r="389" spans="2:3">
      <c r="B389" s="2"/>
      <c r="C389" s="2"/>
    </row>
    <row r="390" spans="2:3">
      <c r="B390" s="2"/>
      <c r="C390" s="2"/>
    </row>
    <row r="391" spans="2:3">
      <c r="B391" s="2"/>
      <c r="C391" s="2"/>
    </row>
    <row r="392" spans="2:3">
      <c r="B392" s="2"/>
      <c r="C392" s="2"/>
    </row>
    <row r="393" spans="2:3">
      <c r="B393" s="2"/>
      <c r="C393" s="2"/>
    </row>
    <row r="394" spans="2:3">
      <c r="B394" s="2"/>
      <c r="C394" s="2"/>
    </row>
    <row r="395" spans="2:3">
      <c r="B395" s="2"/>
      <c r="C395" s="2"/>
    </row>
    <row r="396" spans="2:3">
      <c r="B396" s="2"/>
      <c r="C396" s="2"/>
    </row>
    <row r="397" spans="2:3">
      <c r="B397" s="2"/>
      <c r="C397" s="2"/>
    </row>
    <row r="398" spans="2:3">
      <c r="B398" s="2"/>
      <c r="C398" s="2"/>
    </row>
    <row r="399" spans="2:3">
      <c r="B399" s="2"/>
      <c r="C399" s="2"/>
    </row>
    <row r="400" spans="2:3">
      <c r="B400" s="2"/>
      <c r="C400" s="2"/>
    </row>
    <row r="401" spans="2:3">
      <c r="B401" s="2"/>
      <c r="C401" s="2"/>
    </row>
    <row r="402" spans="2:3">
      <c r="B402" s="2"/>
      <c r="C402" s="2"/>
    </row>
    <row r="403" spans="2:3">
      <c r="B403" s="2"/>
      <c r="C403" s="2"/>
    </row>
    <row r="404" spans="2:3">
      <c r="B404" s="2"/>
      <c r="C404" s="2"/>
    </row>
    <row r="405" spans="2:3">
      <c r="B405" s="2"/>
      <c r="C405" s="2"/>
    </row>
    <row r="406" spans="2:3">
      <c r="B406" s="2"/>
      <c r="C406" s="2"/>
    </row>
    <row r="407" spans="2:3">
      <c r="B407" s="2"/>
      <c r="C407" s="2"/>
    </row>
    <row r="408" spans="2:3">
      <c r="B408" s="2"/>
      <c r="C408" s="2"/>
    </row>
    <row r="409" spans="2:3">
      <c r="B409" s="2"/>
      <c r="C409" s="2"/>
    </row>
    <row r="410" spans="2:3">
      <c r="B410" s="2"/>
      <c r="C410" s="2"/>
    </row>
    <row r="411" spans="2:3">
      <c r="B411" s="2"/>
      <c r="C411" s="2"/>
    </row>
    <row r="412" spans="2:3">
      <c r="B412" s="2"/>
      <c r="C412" s="2"/>
    </row>
    <row r="413" spans="2:3">
      <c r="B413" s="2"/>
      <c r="C413" s="2"/>
    </row>
    <row r="414" spans="2:3">
      <c r="B414" s="2"/>
      <c r="C414" s="2"/>
    </row>
    <row r="415" spans="2:3">
      <c r="B415" s="2"/>
      <c r="C415" s="2"/>
    </row>
    <row r="416" spans="2:3">
      <c r="B416" s="2"/>
      <c r="C416" s="2"/>
    </row>
    <row r="417" spans="2:3">
      <c r="B417" s="2"/>
      <c r="C417" s="2"/>
    </row>
    <row r="418" spans="2:3">
      <c r="B418" s="2"/>
      <c r="C418" s="2"/>
    </row>
    <row r="419" spans="2:3">
      <c r="B419" s="2"/>
      <c r="C419" s="2"/>
    </row>
    <row r="420" spans="2:3">
      <c r="B420" s="2"/>
      <c r="C420" s="2"/>
    </row>
    <row r="421" spans="2:3">
      <c r="B421" s="2"/>
      <c r="C421" s="2"/>
    </row>
    <row r="422" spans="2:3">
      <c r="B422" s="2"/>
      <c r="C422" s="2"/>
    </row>
    <row r="423" spans="2:3">
      <c r="B423" s="2"/>
      <c r="C423" s="2"/>
    </row>
    <row r="424" spans="2:3">
      <c r="B424" s="2"/>
      <c r="C424" s="2"/>
    </row>
    <row r="425" spans="2:3">
      <c r="B425" s="2"/>
      <c r="C425" s="2"/>
    </row>
    <row r="426" spans="2:3">
      <c r="B426" s="2"/>
      <c r="C426" s="2"/>
    </row>
    <row r="427" spans="2:3">
      <c r="B427" s="2"/>
      <c r="C427" s="2"/>
    </row>
    <row r="428" spans="2:3">
      <c r="B428" s="2"/>
      <c r="C428" s="2"/>
    </row>
    <row r="429" spans="2:3">
      <c r="B429" s="2"/>
      <c r="C429" s="2"/>
    </row>
    <row r="430" spans="2:3">
      <c r="B430" s="2"/>
      <c r="C430" s="2"/>
    </row>
    <row r="431" spans="2:3">
      <c r="B431" s="2"/>
      <c r="C431" s="2"/>
    </row>
    <row r="432" spans="2:3">
      <c r="B432" s="2"/>
      <c r="C432" s="2"/>
    </row>
    <row r="433" spans="2:3">
      <c r="B433" s="2"/>
      <c r="C433" s="2"/>
    </row>
    <row r="434" spans="2:3">
      <c r="B434" s="2"/>
      <c r="C434" s="2"/>
    </row>
    <row r="435" spans="2:3">
      <c r="B435" s="2"/>
      <c r="C435" s="2"/>
    </row>
    <row r="436" spans="2:3">
      <c r="B436" s="2"/>
      <c r="C436" s="2"/>
    </row>
    <row r="437" spans="2:3">
      <c r="B437" s="2"/>
      <c r="C437" s="2"/>
    </row>
    <row r="438" spans="2:3">
      <c r="B438" s="2"/>
      <c r="C438" s="2"/>
    </row>
    <row r="439" spans="2:3">
      <c r="B439" s="2"/>
      <c r="C439" s="2"/>
    </row>
    <row r="440" spans="2:3">
      <c r="B440" s="2"/>
      <c r="C440" s="2"/>
    </row>
    <row r="441" spans="2:3">
      <c r="B441" s="2"/>
      <c r="C441" s="2"/>
    </row>
    <row r="442" spans="2:3">
      <c r="B442" s="2"/>
      <c r="C442" s="2"/>
    </row>
    <row r="443" spans="2:3">
      <c r="B443" s="2"/>
      <c r="C443" s="2"/>
    </row>
  </sheetData>
  <mergeCells count="10">
    <mergeCell ref="B104:C104"/>
    <mergeCell ref="B107:C107"/>
    <mergeCell ref="B109:C109"/>
    <mergeCell ref="B102:C102"/>
    <mergeCell ref="A2:C2"/>
    <mergeCell ref="B11:C11"/>
    <mergeCell ref="B91:C91"/>
    <mergeCell ref="A9:C9"/>
    <mergeCell ref="A5:C5"/>
    <mergeCell ref="B93:C93"/>
  </mergeCells>
  <pageMargins left="0.39370078740157483" right="0.39370078740157483" top="0.98425196850393704" bottom="0.59055118110236227" header="0.11811023622047245" footer="0.11811023622047245"/>
  <pageSetup paperSize="9" fitToHeight="0" orientation="portrait" horizontalDpi="4294967293" r:id="rId1"/>
  <headerFooter differentFirst="1">
    <oddHeader xml:space="preserve">&amp;C&amp;P
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2022-12-26T12:40:34Z</dcterms:modified>
</cp:coreProperties>
</file>